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avanbakhsh\VoIP\"/>
    </mc:Choice>
  </mc:AlternateContent>
  <xr:revisionPtr revIDLastSave="0" documentId="13_ncr:1_{26539BD1-02B2-4510-A608-2AB68D56D8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شماره تماس ها" sheetId="5" r:id="rId1"/>
    <sheet name="امضا" sheetId="6" r:id="rId2"/>
  </sheets>
  <definedNames>
    <definedName name="_xlnm.Print_Area" localSheetId="0">'شماره تماس ها'!$A$1:$P$25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<sst xmlns="http://schemas.openxmlformats.org/spreadsheetml/2006/main" count="326" uniqueCount="162">
  <si>
    <t>آقای رستگارپور</t>
  </si>
  <si>
    <t>خانم دهقانيان</t>
  </si>
  <si>
    <t>آقای لطفي</t>
  </si>
  <si>
    <t>حراست</t>
  </si>
  <si>
    <t>آقای زنگنه</t>
  </si>
  <si>
    <t>خانم محمدی</t>
  </si>
  <si>
    <t>خانم غیاثی</t>
  </si>
  <si>
    <t>خانم قدمي</t>
  </si>
  <si>
    <t>آقای پرویزی</t>
  </si>
  <si>
    <t>آقای جعفري</t>
  </si>
  <si>
    <t>آقای صادقی</t>
  </si>
  <si>
    <t>آقای شریفی</t>
  </si>
  <si>
    <t>خانم زمانی</t>
  </si>
  <si>
    <t>خانم کاویان</t>
  </si>
  <si>
    <t>خانم كروبي</t>
  </si>
  <si>
    <t>مشاوران</t>
  </si>
  <si>
    <t>آقاي محسني</t>
  </si>
  <si>
    <t>آقای جهانگیری</t>
  </si>
  <si>
    <t>خانم كريميان</t>
  </si>
  <si>
    <t>آقای احدی</t>
  </si>
  <si>
    <t>آقای نجارزاده</t>
  </si>
  <si>
    <t>آقای جانی پور</t>
  </si>
  <si>
    <t>خانم شریفی</t>
  </si>
  <si>
    <t>آقای دوستی</t>
  </si>
  <si>
    <t>خانم اسلام پناه</t>
  </si>
  <si>
    <t>آقای سجادیان</t>
  </si>
  <si>
    <t>آقای منصورنژاد</t>
  </si>
  <si>
    <t>آقای اصلان‌زاده</t>
  </si>
  <si>
    <t>خانم شاملو</t>
  </si>
  <si>
    <t>خانم رضایی</t>
  </si>
  <si>
    <t>آقای اولیایی</t>
  </si>
  <si>
    <t>آقاي موسيوند</t>
  </si>
  <si>
    <t>آقای مظفری</t>
  </si>
  <si>
    <t>آقاي جانبازي</t>
  </si>
  <si>
    <t>آقای فرجی</t>
  </si>
  <si>
    <t>خانم علی‌نژاد</t>
  </si>
  <si>
    <t>خانم محمدزاده</t>
  </si>
  <si>
    <t>خانم رشیدی</t>
  </si>
  <si>
    <t>آقای عباسپور</t>
  </si>
  <si>
    <t>خانم گودرزی</t>
  </si>
  <si>
    <t>آقای پرندوش</t>
  </si>
  <si>
    <t>آقای جلالیان</t>
  </si>
  <si>
    <t>آقای ولی‌پور</t>
  </si>
  <si>
    <t>آقای عزیزی</t>
  </si>
  <si>
    <t>آقای خدابخشی‌</t>
  </si>
  <si>
    <t>آقای سعدآبادی</t>
  </si>
  <si>
    <t>خانم زردشتی</t>
  </si>
  <si>
    <t>خانم سيدي</t>
  </si>
  <si>
    <t>آقاي طبيبي</t>
  </si>
  <si>
    <t>آقاي خديوي</t>
  </si>
  <si>
    <t>خانم حسيني</t>
  </si>
  <si>
    <t>آقای شمس وندی</t>
  </si>
  <si>
    <t>آقای دلنواز</t>
  </si>
  <si>
    <t>آقاي طبرسي</t>
  </si>
  <si>
    <t>آقای رمدانی</t>
  </si>
  <si>
    <t>خانم رجبی</t>
  </si>
  <si>
    <t>خانم اسماعیلی</t>
  </si>
  <si>
    <t>آقای فردين</t>
  </si>
  <si>
    <t>آقای بلالی</t>
  </si>
  <si>
    <t>آقای رزاقی</t>
  </si>
  <si>
    <t>آقای رهروان</t>
  </si>
  <si>
    <t>خانم نعمتي</t>
  </si>
  <si>
    <t>آقای سناپور</t>
  </si>
  <si>
    <t>آقای بیگلری</t>
  </si>
  <si>
    <t>خانم برادران</t>
  </si>
  <si>
    <t>آقای جودکی</t>
  </si>
  <si>
    <t>آقای توسلی</t>
  </si>
  <si>
    <t>آقای طهماسبی</t>
  </si>
  <si>
    <t>انتظامات</t>
  </si>
  <si>
    <t>آقاي مدرسي</t>
  </si>
  <si>
    <t>آقای روحبخش</t>
  </si>
  <si>
    <t>روابط عمومی</t>
  </si>
  <si>
    <t>آقای حسن زاده</t>
  </si>
  <si>
    <t>آقای دادفر</t>
  </si>
  <si>
    <t>آقای روانبخش</t>
  </si>
  <si>
    <t>آقای اتابکی</t>
  </si>
  <si>
    <t>خانم ملكي</t>
  </si>
  <si>
    <t>خانم روشان</t>
  </si>
  <si>
    <t>آقاي قاسمي</t>
  </si>
  <si>
    <t>خانم بلورچي</t>
  </si>
  <si>
    <t>میرزایی شلماني</t>
  </si>
  <si>
    <t>آقای بابایی</t>
  </si>
  <si>
    <t>آقای افشارنادری</t>
  </si>
  <si>
    <t xml:space="preserve">     خانم میرزایی</t>
  </si>
  <si>
    <t>خانم سميع</t>
  </si>
  <si>
    <t>اميد حسن‌زاده</t>
  </si>
  <si>
    <t>خانم منافی قزلجه</t>
  </si>
  <si>
    <t>آقای طاوسی</t>
  </si>
  <si>
    <t>آقای رجبیان</t>
  </si>
  <si>
    <t>آقاي روستا</t>
  </si>
  <si>
    <t>آقای علی نژاد قادی</t>
  </si>
  <si>
    <t>آقاي  کاوه نظري</t>
  </si>
  <si>
    <t>آقاي نادري</t>
  </si>
  <si>
    <t>خانم آذری</t>
  </si>
  <si>
    <t>خانم رحیم زاده</t>
  </si>
  <si>
    <t>دکترعلیرضاپور</t>
  </si>
  <si>
    <t>خانم نصیر زاده</t>
  </si>
  <si>
    <t>آقای سلیمیان</t>
  </si>
  <si>
    <t>خانم شیروانی</t>
  </si>
  <si>
    <t>خانم حاجی قربانی</t>
  </si>
  <si>
    <t>امور مالی</t>
  </si>
  <si>
    <t>حقوقی و امورقراردادها</t>
  </si>
  <si>
    <t>فنی</t>
  </si>
  <si>
    <t xml:space="preserve">برنامه‌‌ریزی </t>
  </si>
  <si>
    <t>فكس دبيرخانه</t>
  </si>
  <si>
    <t>خدمات طبقه همكف</t>
  </si>
  <si>
    <t>خدمات طبقه1</t>
  </si>
  <si>
    <t>خدمات طبقه2</t>
  </si>
  <si>
    <t>خدمات طبقه3</t>
  </si>
  <si>
    <t>خدمات طبقه4</t>
  </si>
  <si>
    <t>خدمات طبقه5</t>
  </si>
  <si>
    <t>خدمات طبقه6</t>
  </si>
  <si>
    <t>خدمات طبقه7</t>
  </si>
  <si>
    <t>نقليه</t>
  </si>
  <si>
    <t>نقليه1</t>
  </si>
  <si>
    <t>نقليه2</t>
  </si>
  <si>
    <t>پاسخگوي هوشمند</t>
  </si>
  <si>
    <t>بانك</t>
  </si>
  <si>
    <t>بسيج</t>
  </si>
  <si>
    <t>سازمان حسابرس</t>
  </si>
  <si>
    <t>حسابرس داخلي</t>
  </si>
  <si>
    <t>حسابرس عملياتي</t>
  </si>
  <si>
    <t>ديوان محاسبات</t>
  </si>
  <si>
    <t>990-8</t>
  </si>
  <si>
    <t>مسئول دفتر</t>
  </si>
  <si>
    <t>دفتر مديرعامل</t>
  </si>
  <si>
    <t>HSEE</t>
  </si>
  <si>
    <t>خدمات</t>
  </si>
  <si>
    <t>خانم رويتوند</t>
  </si>
  <si>
    <t>فكس ها</t>
  </si>
  <si>
    <t>فكس مديرعامل</t>
  </si>
  <si>
    <t>فكس حراست</t>
  </si>
  <si>
    <t>فكس حقوقي</t>
  </si>
  <si>
    <t>فكس HSEE</t>
  </si>
  <si>
    <t>فكس برنامه ريزي</t>
  </si>
  <si>
    <t>فكس فني</t>
  </si>
  <si>
    <t>فكس اداري</t>
  </si>
  <si>
    <t>فكس مالي</t>
  </si>
  <si>
    <t>ميز خدمت</t>
  </si>
  <si>
    <t>آقای ديانت</t>
  </si>
  <si>
    <t>خانم سپهوند</t>
  </si>
  <si>
    <t>دبيرخانه</t>
  </si>
  <si>
    <t>آقاي پورسامانی</t>
  </si>
  <si>
    <t>بايگاني اسناد</t>
  </si>
  <si>
    <t>اقاي بسيجد</t>
  </si>
  <si>
    <t>آقای ميرزائي</t>
  </si>
  <si>
    <t xml:space="preserve"> ‌آقاي گلي</t>
  </si>
  <si>
    <t>آقای متقيان</t>
  </si>
  <si>
    <t>آقای خلجي</t>
  </si>
  <si>
    <t>فناوري اطلاعات (IT)</t>
  </si>
  <si>
    <t>پشتيباني و تداركات</t>
  </si>
  <si>
    <t>توسعه مديريت و منابع</t>
  </si>
  <si>
    <t>امور اداري</t>
  </si>
  <si>
    <t>بازرسي</t>
  </si>
  <si>
    <t>آقاي صفوي</t>
  </si>
  <si>
    <t>آقای بگلری</t>
  </si>
  <si>
    <t>آقای حيدري</t>
  </si>
  <si>
    <t>خدمات طبقه7 - 2</t>
  </si>
  <si>
    <t>آقاي صداقت راد</t>
  </si>
  <si>
    <t>آقاي منصوري</t>
  </si>
  <si>
    <t>آقاي شكريان</t>
  </si>
  <si>
    <t>آقاي اقبالي خليفه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</si>
</sst>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rgb="FF000000"/>
      <name val="Arial"/>
      <family val="2"/>
    </font>
    <font>
      <sz val="11"/>
      <color rgb="FF9C0006"/>
      <name val="Arial"/>
      <family val="2"/>
    </font>
    <font>
      <sz val="10"/>
      <color rgb="FF000000"/>
      <name val="Arial"/>
      <family val="2"/>
    </font>
    <font>
      <sz val="11"/>
      <color rgb="FF000000"/>
      <name val="B Titr"/>
      <charset val="178"/>
    </font>
    <font>
      <b/>
      <sz val="10"/>
      <color rgb="FF000000"/>
      <name val="B Titr"/>
      <charset val="178"/>
    </font>
    <font>
      <b/>
      <sz val="12"/>
      <color rgb="FF000000"/>
      <name val="B Titr"/>
      <charset val="178"/>
    </font>
    <font>
      <b/>
      <sz val="11"/>
      <color rgb="FF000000"/>
      <name val="B Titr"/>
      <charset val="178"/>
    </font>
    <font>
      <b/>
      <sz val="12"/>
      <color rgb="FF000000"/>
      <name val="Times New Roman"/>
      <family val="1"/>
      <scheme val="major"/>
    </font>
    <font>
      <b/>
      <sz val="10"/>
      <color rgb="FFFF0000"/>
      <name val="B Titr"/>
      <charset val="178"/>
    </font>
    <font>
      <b/>
      <sz val="11"/>
      <color rgb="FFFF0000"/>
      <name val="B Titr"/>
      <charset val="178"/>
    </font>
    <font>
      <sz val="11"/>
      <color rgb="FFFF0000"/>
      <name val="B Titr"/>
      <charset val="178"/>
    </font>
    <font>
      <b/>
      <sz val="12"/>
      <color theme="0"/>
      <name val="B Titr"/>
      <charset val="178"/>
    </font>
    <font>
      <b/>
      <sz val="12"/>
      <color theme="0"/>
      <name val="Times New Roman"/>
      <family val="1"/>
      <scheme val="major"/>
    </font>
    <font>
      <sz val="12"/>
      <color rgb="FF000000"/>
      <name val="Arial"/>
      <family val="2"/>
    </font>
    <font>
      <b/>
      <sz val="12"/>
      <color rgb="FFFF0000"/>
      <name val="B Titr"/>
      <charset val="178"/>
    </font>
    <font>
      <sz val="12"/>
      <color rgb="FFFF0000"/>
      <name val="B Titr"/>
      <charset val="178"/>
    </font>
    <font>
      <b/>
      <sz val="12"/>
      <color rgb="FFFF3399"/>
      <name val="B Titr"/>
      <charset val="178"/>
    </font>
    <font>
      <sz val="12"/>
      <color rgb="FFFF3399"/>
      <name val="B Titr"/>
      <charset val="178"/>
    </font>
    <font>
      <sz val="12"/>
      <color rgb="FF000000"/>
      <name val="B Titr"/>
      <charset val="178"/>
    </font>
    <font>
      <b/>
      <sz val="12"/>
      <color theme="1"/>
      <name val="B Titr"/>
      <charset val="178"/>
    </font>
  </fonts>
  <fills count="12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theme="7" tint="0.39997558519241921"/>
        <bgColor rgb="FFE5B8B7"/>
      </patternFill>
    </fill>
    <fill>
      <patternFill patternType="solid">
        <fgColor theme="9" tint="0.59999389629810485"/>
        <bgColor rgb="FFE5B8B7"/>
      </patternFill>
    </fill>
    <fill>
      <patternFill patternType="solid">
        <fgColor theme="8" tint="0.39997558519241921"/>
        <bgColor rgb="FFE5B8B7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rgb="FFE5B8B7"/>
      </patternFill>
    </fill>
    <fill>
      <patternFill patternType="solid">
        <fgColor rgb="FF7030A0"/>
        <bgColor rgb="FFE5B8B7"/>
      </patternFill>
    </fill>
    <fill>
      <patternFill patternType="solid">
        <fgColor theme="0"/>
        <bgColor rgb="FFE5B8B7"/>
      </patternFill>
    </fill>
    <fill>
      <patternFill patternType="solid">
        <fgColor rgb="FF808000"/>
        <bgColor rgb="FFE5B8B7"/>
      </patternFill>
    </fill>
    <fill>
      <patternFill patternType="solid">
        <fgColor rgb="FF009999"/>
        <bgColor rgb="FFE5B8B7"/>
      </patternFill>
    </fill>
  </fills>
  <borders count="2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dash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ashed">
        <color rgb="FF000000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0" borderId="0" applyNumberFormat="0" applyBorder="0" applyProtection="0"/>
    <xf numFmtId="0" fontId="2" fillId="0" borderId="0" applyNumberFormat="0" applyBorder="0" applyProtection="0"/>
  </cellStyleXfs>
  <cellXfs count="90">
    <xf numFmtId="0" fontId="0" fillId="0" borderId="0" xfId="0"/>
    <xf numFmtId="0" fontId="0" fillId="0" borderId="0" xfId="0"/>
    <xf numFmtId="0" fontId="4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 wrapText="1" shrinkToFit="1"/>
    </xf>
    <xf numFmtId="0" fontId="5" fillId="4" borderId="2" xfId="0" applyFont="1" applyFill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 wrapText="1" shrinkToFit="1"/>
    </xf>
    <xf numFmtId="0" fontId="5" fillId="4" borderId="2" xfId="0" applyFont="1" applyFill="1" applyBorder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 vertical="center" wrapText="1" shrinkToFit="1"/>
    </xf>
    <xf numFmtId="0" fontId="5" fillId="3" borderId="2" xfId="0" applyFont="1" applyFill="1" applyBorder="1" applyAlignment="1">
      <alignment horizontal="center" vertical="center" wrapText="1" shrinkToFit="1"/>
    </xf>
    <xf numFmtId="0" fontId="5" fillId="7" borderId="1" xfId="0" applyFont="1" applyFill="1" applyBorder="1" applyAlignment="1">
      <alignment horizontal="center" vertical="center" wrapText="1" shrinkToFit="1"/>
    </xf>
    <xf numFmtId="0" fontId="5" fillId="7" borderId="2" xfId="0" applyFont="1" applyFill="1" applyBorder="1" applyAlignment="1">
      <alignment horizontal="center" vertical="center" wrapText="1" shrinkToFit="1"/>
    </xf>
    <xf numFmtId="0" fontId="7" fillId="4" borderId="1" xfId="0" applyFont="1" applyFill="1" applyBorder="1" applyAlignment="1">
      <alignment horizontal="center" vertical="center" wrapText="1" shrinkToFit="1"/>
    </xf>
    <xf numFmtId="0" fontId="7" fillId="4" borderId="2" xfId="0" applyFont="1" applyFill="1" applyBorder="1" applyAlignment="1">
      <alignment horizontal="center" vertical="center" wrapText="1" shrinkToFit="1"/>
    </xf>
    <xf numFmtId="0" fontId="5" fillId="5" borderId="1" xfId="0" applyFont="1" applyFill="1" applyBorder="1" applyAlignment="1">
      <alignment horizontal="center" vertical="center" wrapText="1" shrinkToFit="1"/>
    </xf>
    <xf numFmtId="0" fontId="5" fillId="5" borderId="2" xfId="0" applyFont="1" applyFill="1" applyBorder="1" applyAlignment="1">
      <alignment horizontal="center" vertical="center" wrapText="1" shrinkToFit="1"/>
    </xf>
    <xf numFmtId="0" fontId="11" fillId="8" borderId="1" xfId="0" applyFont="1" applyFill="1" applyBorder="1" applyAlignment="1">
      <alignment horizontal="center" vertical="center" wrapText="1" shrinkToFit="1"/>
    </xf>
    <xf numFmtId="0" fontId="11" fillId="8" borderId="14" xfId="0" applyFont="1" applyFill="1" applyBorder="1" applyAlignment="1">
      <alignment horizontal="center" vertical="center" wrapText="1" shrinkToFit="1"/>
    </xf>
    <xf numFmtId="0" fontId="11" fillId="8" borderId="2" xfId="0" applyFont="1" applyFill="1" applyBorder="1" applyAlignment="1">
      <alignment horizontal="center" vertical="center" wrapText="1" shrinkToFit="1"/>
    </xf>
    <xf numFmtId="0" fontId="5" fillId="9" borderId="27" xfId="0" applyFont="1" applyFill="1" applyBorder="1" applyAlignment="1">
      <alignment horizontal="center" vertical="center" wrapText="1" shrinkToFit="1"/>
    </xf>
    <xf numFmtId="0" fontId="5" fillId="9" borderId="28" xfId="0" applyFont="1" applyFill="1" applyBorder="1" applyAlignment="1">
      <alignment horizontal="center" vertical="center" wrapText="1" shrinkToFit="1"/>
    </xf>
    <xf numFmtId="0" fontId="11" fillId="10" borderId="1" xfId="0" applyFont="1" applyFill="1" applyBorder="1" applyAlignment="1">
      <alignment horizontal="center" vertical="center" wrapText="1" shrinkToFit="1"/>
    </xf>
    <xf numFmtId="0" fontId="11" fillId="10" borderId="2" xfId="0" applyFont="1" applyFill="1" applyBorder="1" applyAlignment="1">
      <alignment horizontal="center" vertical="center" wrapText="1" shrinkToFit="1"/>
    </xf>
    <xf numFmtId="0" fontId="11" fillId="10" borderId="14" xfId="0" applyFont="1" applyFill="1" applyBorder="1" applyAlignment="1">
      <alignment horizontal="center" vertical="center" wrapText="1" shrinkToFit="1"/>
    </xf>
    <xf numFmtId="0" fontId="11" fillId="11" borderId="1" xfId="0" applyFont="1" applyFill="1" applyBorder="1" applyAlignment="1">
      <alignment horizontal="center" vertical="center" wrapText="1" shrinkToFit="1"/>
    </xf>
    <xf numFmtId="0" fontId="11" fillId="11" borderId="2" xfId="0" applyFont="1" applyFill="1" applyBorder="1" applyAlignment="1">
      <alignment horizontal="center" vertical="center" wrapText="1" shrinkToFit="1"/>
    </xf>
    <xf numFmtId="0" fontId="11" fillId="11" borderId="14" xfId="0" applyFont="1" applyFill="1" applyBorder="1" applyAlignment="1">
      <alignment horizontal="center" vertical="center" wrapText="1" shrinkToFit="1"/>
    </xf>
    <xf numFmtId="0" fontId="12" fillId="11" borderId="1" xfId="0" applyFont="1" applyFill="1" applyBorder="1" applyAlignment="1">
      <alignment horizontal="center" vertical="center" wrapText="1" shrinkToFit="1"/>
    </xf>
    <xf numFmtId="0" fontId="12" fillId="11" borderId="2" xfId="0" applyFont="1" applyFill="1" applyBorder="1" applyAlignment="1">
      <alignment horizontal="center" vertical="center" wrapText="1" shrinkToFit="1"/>
    </xf>
    <xf numFmtId="0" fontId="13" fillId="0" borderId="0" xfId="0" applyFont="1"/>
    <xf numFmtId="0" fontId="14" fillId="0" borderId="3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5" fillId="6" borderId="3" xfId="0" applyFont="1" applyFill="1" applyBorder="1" applyAlignment="1">
      <alignment horizontal="center" vertical="center" shrinkToFit="1"/>
    </xf>
    <xf numFmtId="0" fontId="5" fillId="6" borderId="4" xfId="0" applyFont="1" applyFill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5" fillId="6" borderId="6" xfId="0" applyFont="1" applyFill="1" applyBorder="1" applyAlignment="1">
      <alignment horizontal="center" vertical="center" shrinkToFit="1"/>
    </xf>
    <xf numFmtId="0" fontId="5" fillId="6" borderId="7" xfId="0" applyFont="1" applyFill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13" fillId="6" borderId="20" xfId="0" applyFont="1" applyFill="1" applyBorder="1"/>
    <xf numFmtId="0" fontId="13" fillId="6" borderId="18" xfId="0" applyFont="1" applyFill="1" applyBorder="1"/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6" borderId="26" xfId="0" applyFont="1" applyFill="1" applyBorder="1" applyAlignment="1">
      <alignment horizontal="center" vertical="center" shrinkToFit="1"/>
    </xf>
    <xf numFmtId="0" fontId="5" fillId="6" borderId="17" xfId="0" applyFont="1" applyFill="1" applyBorder="1" applyAlignment="1">
      <alignment horizontal="center" vertical="center" shrinkToFit="1"/>
    </xf>
    <xf numFmtId="0" fontId="19" fillId="6" borderId="3" xfId="0" applyFont="1" applyFill="1" applyBorder="1" applyAlignment="1">
      <alignment horizontal="center" vertical="center" shrinkToFit="1"/>
    </xf>
    <xf numFmtId="0" fontId="19" fillId="6" borderId="23" xfId="0" applyFont="1" applyFill="1" applyBorder="1" applyAlignment="1">
      <alignment horizontal="center" vertical="center" shrinkToFit="1"/>
    </xf>
    <xf numFmtId="0" fontId="5" fillId="6" borderId="25" xfId="0" applyFont="1" applyFill="1" applyBorder="1" applyAlignment="1">
      <alignment horizontal="center" vertical="center" shrinkToFit="1"/>
    </xf>
    <xf numFmtId="0" fontId="19" fillId="6" borderId="6" xfId="0" applyFont="1" applyFill="1" applyBorder="1" applyAlignment="1">
      <alignment horizontal="center" vertical="center" shrinkToFit="1"/>
    </xf>
    <xf numFmtId="0" fontId="19" fillId="6" borderId="24" xfId="0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0" fontId="5" fillId="6" borderId="11" xfId="0" applyFont="1" applyFill="1" applyBorder="1" applyAlignment="1">
      <alignment horizontal="center" vertical="center" shrinkToFit="1"/>
    </xf>
    <xf numFmtId="0" fontId="13" fillId="6" borderId="21" xfId="0" applyFont="1" applyFill="1" applyBorder="1"/>
    <xf numFmtId="0" fontId="13" fillId="6" borderId="22" xfId="0" applyFont="1" applyFill="1" applyBorder="1"/>
    <xf numFmtId="0" fontId="13" fillId="6" borderId="15" xfId="0" applyFont="1" applyFill="1" applyBorder="1"/>
    <xf numFmtId="0" fontId="13" fillId="6" borderId="19" xfId="0" applyFont="1" applyFill="1" applyBorder="1"/>
  </cellXfs>
  <cellStyles count="5">
    <cellStyle name="cf1" xfId="1" xr:uid="{00000000-0005-0000-0000-000000000000}"/>
    <cellStyle name="cf2" xfId="2" xr:uid="{00000000-0005-0000-0000-000001000000}"/>
    <cellStyle name="Comma 2" xfId="3" xr:uid="{00000000-0005-0000-0000-000002000000}"/>
    <cellStyle name="Normal" xfId="0" builtinId="0" customBuiltin="1"/>
    <cellStyle name="Normal 2" xfId="4" xr:uid="{00000000-0005-0000-0000-000004000000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99"/>
      <color rgb="FF009999"/>
      <color rgb="FF808000"/>
      <color rgb="FFFF99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CBE50-2454-4249-8CCD-2E920A5310F1}">
  <sheetPr>
    <pageSetUpPr fitToPage="1"/>
  </sheetPr>
  <dimension ref="B1:S25"/>
  <sheetViews>
    <sheetView rightToLeft="1" tabSelected="1" zoomScaleNormal="100" workbookViewId="0">
      <selection activeCell="L6" sqref="L6"/>
    </sheetView>
  </sheetViews>
  <sheetFormatPr defaultRowHeight="21" customHeight="1" x14ac:dyDescent="0.2"/>
  <cols>
    <col min="1" max="1" width="0.875" style="44" customWidth="1"/>
    <col min="2" max="2" width="15.375" style="44" customWidth="1"/>
    <col min="3" max="3" width="5.5" style="44" customWidth="1"/>
    <col min="4" max="4" width="15.375" style="44" customWidth="1"/>
    <col min="5" max="5" width="5.5" style="44" customWidth="1"/>
    <col min="6" max="6" width="15.375" style="44" customWidth="1"/>
    <col min="7" max="7" width="5.5" style="44" customWidth="1"/>
    <col min="8" max="8" width="15.375" style="44" customWidth="1"/>
    <col min="9" max="9" width="5.5" style="44" customWidth="1"/>
    <col min="10" max="10" width="15.375" style="44" customWidth="1"/>
    <col min="11" max="11" width="5.5" style="44" customWidth="1"/>
    <col min="12" max="12" width="15.375" style="44" customWidth="1"/>
    <col min="13" max="13" width="5.5" style="44" customWidth="1"/>
    <col min="14" max="14" width="15.375" style="44" customWidth="1"/>
    <col min="15" max="15" width="5.5" style="44" customWidth="1"/>
    <col min="16" max="17" width="2.5" style="44" customWidth="1"/>
    <col min="18" max="18" width="12.25" style="44" customWidth="1"/>
    <col min="19" max="19" width="5.125" style="44" customWidth="1"/>
    <col min="20" max="16384" width="9" style="44"/>
  </cols>
  <sheetData>
    <row r="1" spans="2:19" ht="4.5" customHeight="1" thickBot="1" x14ac:dyDescent="0.25"/>
    <row r="2" spans="2:19" ht="27" customHeight="1" thickBot="1" x14ac:dyDescent="0.25">
      <c r="B2" s="31" t="s">
        <v>151</v>
      </c>
      <c r="C2" s="32"/>
      <c r="D2" s="32"/>
      <c r="E2" s="33"/>
      <c r="F2" s="31" t="s">
        <v>102</v>
      </c>
      <c r="G2" s="33"/>
      <c r="H2" s="31" t="s">
        <v>103</v>
      </c>
      <c r="I2" s="33"/>
      <c r="J2" s="31" t="s">
        <v>101</v>
      </c>
      <c r="K2" s="33"/>
      <c r="L2" s="31" t="s">
        <v>125</v>
      </c>
      <c r="M2" s="33"/>
      <c r="N2" s="39" t="s">
        <v>71</v>
      </c>
      <c r="O2" s="40"/>
      <c r="R2" s="25" t="s">
        <v>116</v>
      </c>
      <c r="S2" s="26"/>
    </row>
    <row r="3" spans="2:19" ht="27" customHeight="1" thickBot="1" x14ac:dyDescent="0.25">
      <c r="B3" s="34" t="s">
        <v>100</v>
      </c>
      <c r="C3" s="35"/>
      <c r="D3" s="34" t="s">
        <v>152</v>
      </c>
      <c r="E3" s="35"/>
      <c r="F3" s="45" t="s">
        <v>0</v>
      </c>
      <c r="G3" s="46">
        <v>444</v>
      </c>
      <c r="H3" s="45" t="s">
        <v>82</v>
      </c>
      <c r="I3" s="47">
        <v>555</v>
      </c>
      <c r="J3" s="48" t="s">
        <v>1</v>
      </c>
      <c r="K3" s="49">
        <v>600</v>
      </c>
      <c r="L3" s="45" t="s">
        <v>95</v>
      </c>
      <c r="M3" s="46">
        <v>777</v>
      </c>
      <c r="N3" s="50" t="s">
        <v>75</v>
      </c>
      <c r="O3" s="51">
        <v>820</v>
      </c>
      <c r="R3" s="52" t="s">
        <v>116</v>
      </c>
      <c r="S3" s="53" t="s">
        <v>123</v>
      </c>
    </row>
    <row r="4" spans="2:19" ht="27" customHeight="1" thickBot="1" x14ac:dyDescent="0.25">
      <c r="B4" s="54" t="s">
        <v>2</v>
      </c>
      <c r="C4" s="55">
        <v>100</v>
      </c>
      <c r="D4" s="48" t="s">
        <v>4</v>
      </c>
      <c r="E4" s="49">
        <v>333</v>
      </c>
      <c r="F4" s="56" t="s">
        <v>6</v>
      </c>
      <c r="G4" s="57">
        <v>401</v>
      </c>
      <c r="H4" s="56" t="s">
        <v>5</v>
      </c>
      <c r="I4" s="57">
        <v>501</v>
      </c>
      <c r="J4" s="56" t="s">
        <v>7</v>
      </c>
      <c r="K4" s="57">
        <v>601</v>
      </c>
      <c r="L4" s="58" t="s">
        <v>154</v>
      </c>
      <c r="M4" s="59">
        <v>700</v>
      </c>
      <c r="N4" s="60" t="s">
        <v>73</v>
      </c>
      <c r="O4" s="61">
        <v>822</v>
      </c>
      <c r="R4" s="25" t="s">
        <v>129</v>
      </c>
      <c r="S4" s="26"/>
    </row>
    <row r="5" spans="2:19" ht="27" customHeight="1" thickBot="1" x14ac:dyDescent="0.25">
      <c r="B5" s="56" t="s">
        <v>93</v>
      </c>
      <c r="C5" s="57">
        <v>101</v>
      </c>
      <c r="D5" s="56" t="s">
        <v>161</v>
      </c>
      <c r="E5" s="57">
        <v>301</v>
      </c>
      <c r="F5" s="58" t="s">
        <v>17</v>
      </c>
      <c r="G5" s="59">
        <v>410</v>
      </c>
      <c r="H5" s="58" t="s">
        <v>47</v>
      </c>
      <c r="I5" s="59">
        <v>510</v>
      </c>
      <c r="J5" s="56" t="s">
        <v>10</v>
      </c>
      <c r="K5" s="57">
        <v>602</v>
      </c>
      <c r="L5" s="56" t="s">
        <v>11</v>
      </c>
      <c r="M5" s="57">
        <v>701</v>
      </c>
      <c r="N5" s="39" t="s">
        <v>143</v>
      </c>
      <c r="O5" s="40"/>
      <c r="R5" s="56" t="s">
        <v>130</v>
      </c>
      <c r="S5" s="57">
        <v>787</v>
      </c>
    </row>
    <row r="6" spans="2:19" ht="27" customHeight="1" thickBot="1" x14ac:dyDescent="0.25">
      <c r="B6" s="56" t="s">
        <v>65</v>
      </c>
      <c r="C6" s="57">
        <v>120</v>
      </c>
      <c r="D6" s="58" t="s">
        <v>83</v>
      </c>
      <c r="E6" s="62">
        <v>300</v>
      </c>
      <c r="F6" s="56" t="s">
        <v>34</v>
      </c>
      <c r="G6" s="57">
        <v>411</v>
      </c>
      <c r="H6" s="56" t="s">
        <v>12</v>
      </c>
      <c r="I6" s="57">
        <v>511</v>
      </c>
      <c r="J6" s="56" t="s">
        <v>13</v>
      </c>
      <c r="K6" s="57">
        <v>603</v>
      </c>
      <c r="L6" s="56" t="s">
        <v>8</v>
      </c>
      <c r="M6" s="57">
        <v>702</v>
      </c>
      <c r="N6" s="56" t="s">
        <v>144</v>
      </c>
      <c r="O6" s="57">
        <v>850</v>
      </c>
      <c r="R6" s="56" t="s">
        <v>131</v>
      </c>
      <c r="S6" s="57">
        <v>788</v>
      </c>
    </row>
    <row r="7" spans="2:19" ht="27" customHeight="1" thickBot="1" x14ac:dyDescent="0.25">
      <c r="B7" s="56" t="s">
        <v>91</v>
      </c>
      <c r="C7" s="57">
        <v>121</v>
      </c>
      <c r="D7" s="56" t="s">
        <v>39</v>
      </c>
      <c r="E7" s="57">
        <v>311</v>
      </c>
      <c r="F7" s="56" t="s">
        <v>30</v>
      </c>
      <c r="G7" s="57">
        <v>412</v>
      </c>
      <c r="H7" s="56" t="s">
        <v>16</v>
      </c>
      <c r="I7" s="57">
        <v>512</v>
      </c>
      <c r="J7" s="56" t="s">
        <v>19</v>
      </c>
      <c r="K7" s="57">
        <v>604</v>
      </c>
      <c r="L7" s="56" t="s">
        <v>64</v>
      </c>
      <c r="M7" s="57">
        <v>710</v>
      </c>
      <c r="N7" s="39" t="s">
        <v>138</v>
      </c>
      <c r="O7" s="40"/>
      <c r="R7" s="56" t="s">
        <v>132</v>
      </c>
      <c r="S7" s="57">
        <v>786</v>
      </c>
    </row>
    <row r="8" spans="2:19" ht="27" customHeight="1" thickBot="1" x14ac:dyDescent="0.25">
      <c r="B8" s="56" t="s">
        <v>26</v>
      </c>
      <c r="C8" s="57">
        <v>122</v>
      </c>
      <c r="D8" s="56" t="s">
        <v>55</v>
      </c>
      <c r="E8" s="57">
        <v>312</v>
      </c>
      <c r="F8" s="56" t="s">
        <v>48</v>
      </c>
      <c r="G8" s="57">
        <v>413</v>
      </c>
      <c r="H8" s="56" t="s">
        <v>49</v>
      </c>
      <c r="I8" s="63">
        <v>513</v>
      </c>
      <c r="J8" s="56" t="s">
        <v>80</v>
      </c>
      <c r="K8" s="57">
        <v>605</v>
      </c>
      <c r="L8" s="64"/>
      <c r="M8" s="65"/>
      <c r="N8" s="52" t="s">
        <v>139</v>
      </c>
      <c r="O8" s="53">
        <v>860</v>
      </c>
      <c r="R8" s="56" t="s">
        <v>133</v>
      </c>
      <c r="S8" s="57">
        <v>789</v>
      </c>
    </row>
    <row r="9" spans="2:19" ht="27" customHeight="1" thickBot="1" x14ac:dyDescent="0.25">
      <c r="B9" s="56" t="s">
        <v>67</v>
      </c>
      <c r="C9" s="57">
        <v>123</v>
      </c>
      <c r="D9" s="56" t="s">
        <v>98</v>
      </c>
      <c r="E9" s="57">
        <v>313</v>
      </c>
      <c r="F9" s="56" t="s">
        <v>58</v>
      </c>
      <c r="G9" s="57">
        <v>414</v>
      </c>
      <c r="H9" s="56" t="s">
        <v>43</v>
      </c>
      <c r="I9" s="57">
        <v>514</v>
      </c>
      <c r="J9" s="56" t="s">
        <v>28</v>
      </c>
      <c r="K9" s="57">
        <v>606</v>
      </c>
      <c r="L9" s="64" t="s">
        <v>24</v>
      </c>
      <c r="M9" s="65">
        <v>720</v>
      </c>
      <c r="N9" s="39" t="s">
        <v>68</v>
      </c>
      <c r="O9" s="40"/>
      <c r="R9" s="56" t="s">
        <v>134</v>
      </c>
      <c r="S9" s="57">
        <v>785</v>
      </c>
    </row>
    <row r="10" spans="2:19" ht="27" customHeight="1" x14ac:dyDescent="0.2">
      <c r="B10" s="56" t="s">
        <v>51</v>
      </c>
      <c r="C10" s="57">
        <v>124</v>
      </c>
      <c r="D10" s="56" t="s">
        <v>72</v>
      </c>
      <c r="E10" s="57">
        <v>314</v>
      </c>
      <c r="F10" s="56" t="s">
        <v>44</v>
      </c>
      <c r="G10" s="57">
        <v>415</v>
      </c>
      <c r="H10" s="56" t="s">
        <v>52</v>
      </c>
      <c r="I10" s="57">
        <v>515</v>
      </c>
      <c r="J10" s="56"/>
      <c r="K10" s="57">
        <v>607</v>
      </c>
      <c r="L10" s="56" t="s">
        <v>79</v>
      </c>
      <c r="M10" s="57">
        <v>721</v>
      </c>
      <c r="N10" s="66" t="s">
        <v>68</v>
      </c>
      <c r="O10" s="67">
        <v>900</v>
      </c>
      <c r="R10" s="56" t="s">
        <v>135</v>
      </c>
      <c r="S10" s="57">
        <v>784</v>
      </c>
    </row>
    <row r="11" spans="2:19" ht="27" customHeight="1" thickBot="1" x14ac:dyDescent="0.25">
      <c r="B11" s="56" t="s">
        <v>5</v>
      </c>
      <c r="C11" s="57">
        <v>125</v>
      </c>
      <c r="D11" s="56" t="s">
        <v>78</v>
      </c>
      <c r="E11" s="57">
        <v>315</v>
      </c>
      <c r="F11" s="56" t="s">
        <v>89</v>
      </c>
      <c r="G11" s="57">
        <v>416</v>
      </c>
      <c r="H11" s="56" t="s">
        <v>96</v>
      </c>
      <c r="I11" s="57">
        <v>516</v>
      </c>
      <c r="J11" s="56" t="s">
        <v>85</v>
      </c>
      <c r="K11" s="57">
        <v>608</v>
      </c>
      <c r="L11" s="56" t="s">
        <v>158</v>
      </c>
      <c r="M11" s="57">
        <v>722</v>
      </c>
      <c r="N11" s="52" t="s">
        <v>68</v>
      </c>
      <c r="O11" s="53">
        <v>901</v>
      </c>
      <c r="R11" s="56" t="s">
        <v>136</v>
      </c>
      <c r="S11" s="57">
        <v>782</v>
      </c>
    </row>
    <row r="12" spans="2:19" ht="27" customHeight="1" thickBot="1" x14ac:dyDescent="0.25">
      <c r="B12" s="56" t="s">
        <v>99</v>
      </c>
      <c r="C12" s="57">
        <v>126</v>
      </c>
      <c r="D12" s="56"/>
      <c r="E12" s="57">
        <v>316</v>
      </c>
      <c r="F12" s="56" t="s">
        <v>88</v>
      </c>
      <c r="G12" s="57">
        <v>417</v>
      </c>
      <c r="H12" s="56" t="s">
        <v>33</v>
      </c>
      <c r="I12" s="57">
        <v>517</v>
      </c>
      <c r="J12" s="56" t="s">
        <v>40</v>
      </c>
      <c r="K12" s="57">
        <v>609</v>
      </c>
      <c r="L12" s="56" t="s">
        <v>160</v>
      </c>
      <c r="M12" s="57">
        <v>723</v>
      </c>
      <c r="N12" s="39" t="s">
        <v>127</v>
      </c>
      <c r="O12" s="40"/>
      <c r="R12" s="52" t="s">
        <v>137</v>
      </c>
      <c r="S12" s="53">
        <v>781</v>
      </c>
    </row>
    <row r="13" spans="2:19" ht="27" customHeight="1" thickBot="1" x14ac:dyDescent="0.25">
      <c r="B13" s="56" t="s">
        <v>76</v>
      </c>
      <c r="C13" s="57">
        <v>127</v>
      </c>
      <c r="D13" s="56" t="s">
        <v>97</v>
      </c>
      <c r="E13" s="57">
        <v>317</v>
      </c>
      <c r="F13" s="56" t="s">
        <v>70</v>
      </c>
      <c r="G13" s="57">
        <v>418</v>
      </c>
      <c r="H13" s="56" t="s">
        <v>9</v>
      </c>
      <c r="I13" s="57">
        <v>518</v>
      </c>
      <c r="J13" s="42" t="s">
        <v>126</v>
      </c>
      <c r="K13" s="43"/>
      <c r="L13" s="36" t="s">
        <v>122</v>
      </c>
      <c r="M13" s="37"/>
      <c r="N13" s="56" t="s">
        <v>105</v>
      </c>
      <c r="O13" s="57">
        <v>910</v>
      </c>
      <c r="R13" s="25" t="s">
        <v>104</v>
      </c>
      <c r="S13" s="26"/>
    </row>
    <row r="14" spans="2:19" ht="27" customHeight="1" thickBot="1" x14ac:dyDescent="0.25">
      <c r="B14" s="56" t="s">
        <v>56</v>
      </c>
      <c r="C14" s="57">
        <v>150</v>
      </c>
      <c r="D14" s="56" t="s">
        <v>18</v>
      </c>
      <c r="E14" s="57">
        <v>318</v>
      </c>
      <c r="F14" s="56" t="s">
        <v>61</v>
      </c>
      <c r="G14" s="57">
        <v>419</v>
      </c>
      <c r="H14" s="56" t="s">
        <v>27</v>
      </c>
      <c r="I14" s="57">
        <v>519</v>
      </c>
      <c r="J14" s="45" t="s">
        <v>36</v>
      </c>
      <c r="K14" s="46">
        <v>666</v>
      </c>
      <c r="L14" s="56" t="s">
        <v>122</v>
      </c>
      <c r="M14" s="57">
        <v>940</v>
      </c>
      <c r="N14" s="56" t="s">
        <v>106</v>
      </c>
      <c r="O14" s="57">
        <v>911</v>
      </c>
      <c r="R14" s="68" t="s">
        <v>104</v>
      </c>
      <c r="S14" s="69">
        <v>999</v>
      </c>
    </row>
    <row r="15" spans="2:19" ht="27" customHeight="1" thickBot="1" x14ac:dyDescent="0.25">
      <c r="B15" s="56" t="s">
        <v>14</v>
      </c>
      <c r="C15" s="57">
        <v>151</v>
      </c>
      <c r="D15" s="56" t="s">
        <v>22</v>
      </c>
      <c r="E15" s="57">
        <v>319</v>
      </c>
      <c r="F15" s="56" t="s">
        <v>50</v>
      </c>
      <c r="G15" s="57">
        <v>420</v>
      </c>
      <c r="H15" s="56" t="s">
        <v>29</v>
      </c>
      <c r="I15" s="57">
        <v>530</v>
      </c>
      <c r="J15" s="56" t="s">
        <v>42</v>
      </c>
      <c r="K15" s="57">
        <v>670</v>
      </c>
      <c r="L15" s="36" t="s">
        <v>119</v>
      </c>
      <c r="M15" s="37"/>
      <c r="N15" s="56"/>
      <c r="O15" s="57">
        <v>912</v>
      </c>
    </row>
    <row r="16" spans="2:19" ht="27" customHeight="1" x14ac:dyDescent="0.2">
      <c r="B16" s="56" t="s">
        <v>32</v>
      </c>
      <c r="C16" s="57">
        <v>152</v>
      </c>
      <c r="D16" s="56" t="s">
        <v>31</v>
      </c>
      <c r="E16" s="57">
        <v>320</v>
      </c>
      <c r="F16" s="56" t="s">
        <v>54</v>
      </c>
      <c r="G16" s="57">
        <v>421</v>
      </c>
      <c r="H16" s="70" t="s">
        <v>128</v>
      </c>
      <c r="I16" s="71">
        <v>531</v>
      </c>
      <c r="J16" s="56" t="s">
        <v>46</v>
      </c>
      <c r="K16" s="57">
        <v>671</v>
      </c>
      <c r="L16" s="56" t="s">
        <v>119</v>
      </c>
      <c r="M16" s="57">
        <v>950</v>
      </c>
      <c r="N16" s="56" t="s">
        <v>108</v>
      </c>
      <c r="O16" s="57">
        <v>913</v>
      </c>
    </row>
    <row r="17" spans="2:15" ht="27" customHeight="1" thickBot="1" x14ac:dyDescent="0.25">
      <c r="B17" s="56" t="s">
        <v>41</v>
      </c>
      <c r="C17" s="57">
        <v>153</v>
      </c>
      <c r="D17" s="56" t="s">
        <v>146</v>
      </c>
      <c r="E17" s="57">
        <v>321</v>
      </c>
      <c r="F17" s="56" t="s">
        <v>21</v>
      </c>
      <c r="G17" s="57">
        <v>422</v>
      </c>
      <c r="H17" s="58" t="s">
        <v>25</v>
      </c>
      <c r="I17" s="59">
        <v>560</v>
      </c>
      <c r="J17" s="70" t="s">
        <v>86</v>
      </c>
      <c r="K17" s="71">
        <v>672</v>
      </c>
      <c r="L17" s="56" t="s">
        <v>119</v>
      </c>
      <c r="M17" s="57">
        <v>951</v>
      </c>
      <c r="N17" s="56" t="s">
        <v>109</v>
      </c>
      <c r="O17" s="57">
        <v>914</v>
      </c>
    </row>
    <row r="18" spans="2:15" ht="27" customHeight="1" thickBot="1" x14ac:dyDescent="0.25">
      <c r="B18" s="56" t="s">
        <v>84</v>
      </c>
      <c r="C18" s="57">
        <v>154</v>
      </c>
      <c r="D18" s="56" t="s">
        <v>35</v>
      </c>
      <c r="E18" s="57">
        <v>322</v>
      </c>
      <c r="F18" s="56" t="s">
        <v>94</v>
      </c>
      <c r="G18" s="57">
        <v>423</v>
      </c>
      <c r="H18" s="56" t="s">
        <v>20</v>
      </c>
      <c r="I18" s="72">
        <v>561</v>
      </c>
      <c r="J18" s="73"/>
      <c r="K18" s="74"/>
      <c r="L18" s="38" t="s">
        <v>120</v>
      </c>
      <c r="M18" s="37"/>
      <c r="N18" s="56" t="s">
        <v>110</v>
      </c>
      <c r="O18" s="57">
        <v>915</v>
      </c>
    </row>
    <row r="19" spans="2:15" ht="27" customHeight="1" thickBot="1" x14ac:dyDescent="0.25">
      <c r="B19" s="56" t="s">
        <v>59</v>
      </c>
      <c r="C19" s="57">
        <v>155</v>
      </c>
      <c r="D19" s="70" t="s">
        <v>147</v>
      </c>
      <c r="E19" s="71">
        <v>323</v>
      </c>
      <c r="F19" s="56" t="s">
        <v>87</v>
      </c>
      <c r="G19" s="57">
        <v>424</v>
      </c>
      <c r="H19" s="70" t="s">
        <v>37</v>
      </c>
      <c r="I19" s="75">
        <v>562</v>
      </c>
      <c r="J19" s="39" t="s">
        <v>3</v>
      </c>
      <c r="K19" s="40"/>
      <c r="L19" s="76" t="s">
        <v>120</v>
      </c>
      <c r="M19" s="71">
        <v>960</v>
      </c>
      <c r="N19" s="56" t="s">
        <v>111</v>
      </c>
      <c r="O19" s="57">
        <v>916</v>
      </c>
    </row>
    <row r="20" spans="2:15" ht="27" customHeight="1" thickBot="1" x14ac:dyDescent="0.25">
      <c r="B20" s="56" t="s">
        <v>53</v>
      </c>
      <c r="C20" s="57">
        <v>156</v>
      </c>
      <c r="D20" s="39" t="s">
        <v>141</v>
      </c>
      <c r="E20" s="40"/>
      <c r="F20" s="58" t="s">
        <v>92</v>
      </c>
      <c r="G20" s="59">
        <v>450</v>
      </c>
      <c r="H20" s="56" t="s">
        <v>90</v>
      </c>
      <c r="I20" s="72">
        <v>563</v>
      </c>
      <c r="J20" s="45" t="s">
        <v>57</v>
      </c>
      <c r="K20" s="46">
        <v>800</v>
      </c>
      <c r="L20" s="38" t="s">
        <v>121</v>
      </c>
      <c r="M20" s="37"/>
      <c r="N20" s="56" t="s">
        <v>112</v>
      </c>
      <c r="O20" s="57">
        <v>917</v>
      </c>
    </row>
    <row r="21" spans="2:15" ht="27" customHeight="1" thickBot="1" x14ac:dyDescent="0.25">
      <c r="B21" s="56" t="s">
        <v>23</v>
      </c>
      <c r="C21" s="57">
        <v>160</v>
      </c>
      <c r="D21" s="56" t="s">
        <v>140</v>
      </c>
      <c r="E21" s="57">
        <v>840</v>
      </c>
      <c r="F21" s="56" t="s">
        <v>38</v>
      </c>
      <c r="G21" s="57">
        <v>451</v>
      </c>
      <c r="H21" s="39" t="s">
        <v>149</v>
      </c>
      <c r="I21" s="41"/>
      <c r="J21" s="56" t="s">
        <v>159</v>
      </c>
      <c r="K21" s="57">
        <v>801</v>
      </c>
      <c r="L21" s="77" t="s">
        <v>121</v>
      </c>
      <c r="M21" s="78">
        <v>970</v>
      </c>
      <c r="N21" s="56" t="s">
        <v>157</v>
      </c>
      <c r="O21" s="57">
        <v>918</v>
      </c>
    </row>
    <row r="22" spans="2:15" ht="27" customHeight="1" thickBot="1" x14ac:dyDescent="0.25">
      <c r="B22" s="52" t="s">
        <v>45</v>
      </c>
      <c r="C22" s="53">
        <v>170</v>
      </c>
      <c r="D22" s="56" t="s">
        <v>142</v>
      </c>
      <c r="E22" s="57">
        <v>844</v>
      </c>
      <c r="F22" s="56" t="s">
        <v>69</v>
      </c>
      <c r="G22" s="57">
        <v>452</v>
      </c>
      <c r="H22" s="79" t="s">
        <v>74</v>
      </c>
      <c r="I22" s="80">
        <v>880</v>
      </c>
      <c r="J22" s="56" t="s">
        <v>60</v>
      </c>
      <c r="K22" s="57">
        <v>802</v>
      </c>
      <c r="L22" s="81" t="s">
        <v>121</v>
      </c>
      <c r="M22" s="61">
        <v>971</v>
      </c>
      <c r="N22" s="39" t="s">
        <v>118</v>
      </c>
      <c r="O22" s="40"/>
    </row>
    <row r="23" spans="2:15" ht="27" customHeight="1" thickBot="1" x14ac:dyDescent="0.25">
      <c r="B23" s="39" t="s">
        <v>113</v>
      </c>
      <c r="C23" s="40"/>
      <c r="D23" s="39" t="s">
        <v>150</v>
      </c>
      <c r="E23" s="40"/>
      <c r="F23" s="70" t="s">
        <v>81</v>
      </c>
      <c r="G23" s="71">
        <v>453</v>
      </c>
      <c r="H23" s="82" t="s">
        <v>148</v>
      </c>
      <c r="I23" s="83">
        <v>888</v>
      </c>
      <c r="J23" s="56" t="s">
        <v>155</v>
      </c>
      <c r="K23" s="57">
        <v>803</v>
      </c>
      <c r="L23" s="36" t="s">
        <v>153</v>
      </c>
      <c r="M23" s="37"/>
      <c r="N23" s="56" t="s">
        <v>118</v>
      </c>
      <c r="O23" s="57">
        <v>930</v>
      </c>
    </row>
    <row r="24" spans="2:15" ht="27" customHeight="1" thickBot="1" x14ac:dyDescent="0.25">
      <c r="B24" s="50" t="s">
        <v>114</v>
      </c>
      <c r="C24" s="51">
        <v>830</v>
      </c>
      <c r="D24" s="50" t="s">
        <v>62</v>
      </c>
      <c r="E24" s="51">
        <v>870</v>
      </c>
      <c r="F24" s="60" t="s">
        <v>156</v>
      </c>
      <c r="G24" s="61">
        <v>454</v>
      </c>
      <c r="H24" s="73"/>
      <c r="I24" s="74"/>
      <c r="J24" s="70" t="s">
        <v>66</v>
      </c>
      <c r="K24" s="71">
        <v>804</v>
      </c>
      <c r="L24" s="66" t="s">
        <v>153</v>
      </c>
      <c r="M24" s="67">
        <v>980</v>
      </c>
      <c r="N24" s="36" t="s">
        <v>117</v>
      </c>
      <c r="O24" s="37"/>
    </row>
    <row r="25" spans="2:15" ht="27" customHeight="1" thickBot="1" x14ac:dyDescent="0.25">
      <c r="B25" s="84" t="s">
        <v>115</v>
      </c>
      <c r="C25" s="85">
        <v>833</v>
      </c>
      <c r="D25" s="84" t="s">
        <v>145</v>
      </c>
      <c r="E25" s="85">
        <v>877</v>
      </c>
      <c r="F25" s="86"/>
      <c r="G25" s="87"/>
      <c r="H25" s="88"/>
      <c r="I25" s="88"/>
      <c r="J25" s="86"/>
      <c r="K25" s="87"/>
      <c r="L25" s="88"/>
      <c r="M25" s="89"/>
      <c r="N25" s="52" t="s">
        <v>117</v>
      </c>
      <c r="O25" s="53">
        <v>920</v>
      </c>
    </row>
  </sheetData>
  <mergeCells count="28">
    <mergeCell ref="B23:C23"/>
    <mergeCell ref="R2:S2"/>
    <mergeCell ref="L20:M20"/>
    <mergeCell ref="N9:O9"/>
    <mergeCell ref="H21:I21"/>
    <mergeCell ref="L18:M18"/>
    <mergeCell ref="D23:E23"/>
    <mergeCell ref="R4:S4"/>
    <mergeCell ref="D20:E20"/>
    <mergeCell ref="J2:K2"/>
    <mergeCell ref="J13:K13"/>
    <mergeCell ref="N22:O22"/>
    <mergeCell ref="L15:M15"/>
    <mergeCell ref="R13:S13"/>
    <mergeCell ref="D3:E3"/>
    <mergeCell ref="N24:O24"/>
    <mergeCell ref="L13:M13"/>
    <mergeCell ref="L2:M2"/>
    <mergeCell ref="F2:G2"/>
    <mergeCell ref="H2:I2"/>
    <mergeCell ref="J19:K19"/>
    <mergeCell ref="L23:M23"/>
    <mergeCell ref="N12:O12"/>
    <mergeCell ref="N5:O5"/>
    <mergeCell ref="N7:O7"/>
    <mergeCell ref="N2:O2"/>
    <mergeCell ref="B2:E2"/>
    <mergeCell ref="B3:C3"/>
  </mergeCells>
  <conditionalFormatting sqref="O10">
    <cfRule type="duplicateValues" dxfId="20" priority="7"/>
  </conditionalFormatting>
  <conditionalFormatting sqref="O11">
    <cfRule type="duplicateValues" dxfId="19" priority="6"/>
  </conditionalFormatting>
  <conditionalFormatting sqref="C23">
    <cfRule type="duplicateValues" dxfId="18" priority="3"/>
  </conditionalFormatting>
  <conditionalFormatting sqref="O3:O4">
    <cfRule type="duplicateValues" dxfId="17" priority="2"/>
  </conditionalFormatting>
  <conditionalFormatting sqref="E21">
    <cfRule type="duplicateValues" dxfId="16" priority="28"/>
  </conditionalFormatting>
  <conditionalFormatting sqref="O23:O25 O13:O21 O6 K19:K24 M14 S2:S14 C165:C1048576 K2:K17 G2:G24 C3:C22 E3:E19 E21:E25 C24:C25 I2:I20 M16:M24 I22:I23 O8 M2:M12">
    <cfRule type="duplicateValues" dxfId="15" priority="29"/>
  </conditionalFormatting>
  <pageMargins left="0.39370078740157483" right="0.39370078740157483" top="0.39370078740157483" bottom="0.39370078740157483" header="0" footer="0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24E56-4692-47A8-8BB5-8B69CBAB99E3}">
  <dimension ref="A1:G99"/>
  <sheetViews>
    <sheetView rightToLeft="1" view="pageLayout" topLeftCell="A69" zoomScale="50" zoomScaleNormal="100" zoomScalePageLayoutView="50" workbookViewId="0">
      <selection activeCell="C98" sqref="C98"/>
    </sheetView>
  </sheetViews>
  <sheetFormatPr defaultRowHeight="70.5" customHeight="1" x14ac:dyDescent="0.2"/>
  <cols>
    <col min="3" max="3" width="19.5" style="1" customWidth="1"/>
    <col min="7" max="7" width="19.5" customWidth="1"/>
  </cols>
  <sheetData>
    <row r="1" spans="1:7" ht="70.5" customHeight="1" thickBot="1" x14ac:dyDescent="0.25">
      <c r="A1" s="23" t="s">
        <v>100</v>
      </c>
      <c r="B1" s="24"/>
      <c r="C1"/>
      <c r="E1" s="23" t="s">
        <v>152</v>
      </c>
      <c r="F1" s="24"/>
    </row>
    <row r="2" spans="1:7" ht="70.5" customHeight="1" x14ac:dyDescent="0.2">
      <c r="A2" s="14" t="s">
        <v>2</v>
      </c>
      <c r="B2" s="15">
        <v>100</v>
      </c>
      <c r="C2" s="15"/>
      <c r="E2" s="14" t="s">
        <v>4</v>
      </c>
      <c r="F2" s="15">
        <v>333</v>
      </c>
      <c r="G2" s="15"/>
    </row>
    <row r="3" spans="1:7" ht="70.5" customHeight="1" x14ac:dyDescent="0.2">
      <c r="A3" s="2" t="s">
        <v>93</v>
      </c>
      <c r="B3" s="3">
        <v>101</v>
      </c>
      <c r="C3" s="3"/>
      <c r="E3" s="2"/>
      <c r="F3" s="3">
        <v>301</v>
      </c>
      <c r="G3" s="3"/>
    </row>
    <row r="4" spans="1:7" ht="70.5" customHeight="1" x14ac:dyDescent="0.2">
      <c r="A4" s="2" t="s">
        <v>65</v>
      </c>
      <c r="B4" s="3">
        <v>120</v>
      </c>
      <c r="C4" s="3"/>
      <c r="E4" s="2" t="s">
        <v>83</v>
      </c>
      <c r="F4" s="4">
        <v>300</v>
      </c>
      <c r="G4" s="4"/>
    </row>
    <row r="5" spans="1:7" ht="70.5" customHeight="1" x14ac:dyDescent="0.2">
      <c r="A5" s="2" t="s">
        <v>91</v>
      </c>
      <c r="B5" s="3">
        <v>121</v>
      </c>
      <c r="C5" s="3"/>
      <c r="E5" s="2" t="s">
        <v>39</v>
      </c>
      <c r="F5" s="3">
        <v>311</v>
      </c>
      <c r="G5" s="3"/>
    </row>
    <row r="6" spans="1:7" ht="70.5" customHeight="1" x14ac:dyDescent="0.2">
      <c r="A6" s="2" t="s">
        <v>26</v>
      </c>
      <c r="B6" s="3">
        <v>122</v>
      </c>
      <c r="C6" s="3"/>
      <c r="E6" s="2" t="s">
        <v>55</v>
      </c>
      <c r="F6" s="3">
        <v>312</v>
      </c>
      <c r="G6" s="3"/>
    </row>
    <row r="7" spans="1:7" ht="70.5" customHeight="1" x14ac:dyDescent="0.2">
      <c r="A7" s="2" t="s">
        <v>67</v>
      </c>
      <c r="B7" s="3">
        <v>123</v>
      </c>
      <c r="C7" s="3"/>
      <c r="E7" s="2" t="s">
        <v>98</v>
      </c>
      <c r="F7" s="3">
        <v>313</v>
      </c>
      <c r="G7" s="3"/>
    </row>
    <row r="8" spans="1:7" ht="70.5" customHeight="1" x14ac:dyDescent="0.2">
      <c r="A8" s="2" t="s">
        <v>51</v>
      </c>
      <c r="B8" s="3">
        <v>124</v>
      </c>
      <c r="C8" s="3"/>
      <c r="E8" s="2" t="s">
        <v>72</v>
      </c>
      <c r="F8" s="3">
        <v>314</v>
      </c>
      <c r="G8" s="3"/>
    </row>
    <row r="9" spans="1:7" ht="70.5" customHeight="1" x14ac:dyDescent="0.2">
      <c r="A9" s="2" t="s">
        <v>5</v>
      </c>
      <c r="B9" s="3">
        <v>125</v>
      </c>
      <c r="C9" s="3"/>
      <c r="E9" s="2" t="s">
        <v>78</v>
      </c>
      <c r="F9" s="3">
        <v>315</v>
      </c>
      <c r="G9" s="3"/>
    </row>
    <row r="10" spans="1:7" ht="70.5" customHeight="1" x14ac:dyDescent="0.2">
      <c r="A10" s="2" t="s">
        <v>99</v>
      </c>
      <c r="B10" s="3">
        <v>126</v>
      </c>
      <c r="C10" s="3"/>
      <c r="E10" s="2" t="s">
        <v>72</v>
      </c>
      <c r="F10" s="3">
        <v>316</v>
      </c>
      <c r="G10" s="3"/>
    </row>
    <row r="11" spans="1:7" ht="70.5" customHeight="1" x14ac:dyDescent="0.2">
      <c r="A11" s="2" t="s">
        <v>76</v>
      </c>
      <c r="B11" s="3">
        <v>127</v>
      </c>
      <c r="C11" s="3"/>
      <c r="E11" s="2" t="s">
        <v>97</v>
      </c>
      <c r="F11" s="3">
        <v>317</v>
      </c>
      <c r="G11" s="3"/>
    </row>
    <row r="12" spans="1:7" ht="70.5" customHeight="1" x14ac:dyDescent="0.2">
      <c r="A12" s="2" t="s">
        <v>56</v>
      </c>
      <c r="B12" s="3">
        <v>150</v>
      </c>
      <c r="C12" s="3"/>
      <c r="E12" s="2" t="s">
        <v>18</v>
      </c>
      <c r="F12" s="3">
        <v>318</v>
      </c>
      <c r="G12" s="3"/>
    </row>
    <row r="13" spans="1:7" ht="70.5" customHeight="1" x14ac:dyDescent="0.2">
      <c r="A13" s="2" t="s">
        <v>14</v>
      </c>
      <c r="B13" s="3">
        <v>151</v>
      </c>
      <c r="C13" s="3"/>
      <c r="E13" s="2" t="s">
        <v>22</v>
      </c>
      <c r="F13" s="3">
        <v>319</v>
      </c>
      <c r="G13" s="3"/>
    </row>
    <row r="14" spans="1:7" ht="70.5" customHeight="1" x14ac:dyDescent="0.2">
      <c r="A14" s="2" t="s">
        <v>32</v>
      </c>
      <c r="B14" s="3">
        <v>152</v>
      </c>
      <c r="C14" s="3"/>
      <c r="E14" s="2" t="s">
        <v>31</v>
      </c>
      <c r="F14" s="3">
        <v>320</v>
      </c>
      <c r="G14" s="3"/>
    </row>
    <row r="15" spans="1:7" ht="70.5" customHeight="1" x14ac:dyDescent="0.2">
      <c r="A15" s="2" t="s">
        <v>41</v>
      </c>
      <c r="B15" s="3">
        <v>153</v>
      </c>
      <c r="C15" s="3"/>
      <c r="E15" s="2" t="s">
        <v>146</v>
      </c>
      <c r="F15" s="3">
        <v>321</v>
      </c>
      <c r="G15" s="3"/>
    </row>
    <row r="16" spans="1:7" ht="70.5" customHeight="1" x14ac:dyDescent="0.2">
      <c r="A16" s="2" t="s">
        <v>84</v>
      </c>
      <c r="B16" s="3">
        <v>154</v>
      </c>
      <c r="C16" s="3"/>
      <c r="E16" s="2" t="s">
        <v>35</v>
      </c>
      <c r="F16" s="3">
        <v>322</v>
      </c>
      <c r="G16" s="3"/>
    </row>
    <row r="17" spans="1:7" ht="70.5" customHeight="1" thickBot="1" x14ac:dyDescent="0.25">
      <c r="A17" s="2" t="s">
        <v>59</v>
      </c>
      <c r="B17" s="3">
        <v>155</v>
      </c>
      <c r="C17" s="3"/>
      <c r="E17" s="8" t="s">
        <v>147</v>
      </c>
      <c r="F17" s="9">
        <v>323</v>
      </c>
      <c r="G17" s="9"/>
    </row>
    <row r="18" spans="1:7" ht="70.5" customHeight="1" x14ac:dyDescent="0.2">
      <c r="A18" s="2" t="s">
        <v>53</v>
      </c>
      <c r="B18" s="3">
        <v>156</v>
      </c>
      <c r="C18" s="3"/>
    </row>
    <row r="19" spans="1:7" ht="70.5" customHeight="1" x14ac:dyDescent="0.2">
      <c r="A19" s="2" t="s">
        <v>23</v>
      </c>
      <c r="B19" s="3">
        <v>160</v>
      </c>
      <c r="C19" s="3"/>
    </row>
    <row r="20" spans="1:7" ht="70.5" customHeight="1" thickBot="1" x14ac:dyDescent="0.25">
      <c r="A20" s="8" t="s">
        <v>45</v>
      </c>
      <c r="B20" s="9">
        <v>170</v>
      </c>
      <c r="C20" s="9"/>
    </row>
    <row r="22" spans="1:7" ht="70.5" customHeight="1" thickBot="1" x14ac:dyDescent="0.25"/>
    <row r="23" spans="1:7" ht="70.5" customHeight="1" thickBot="1" x14ac:dyDescent="0.25">
      <c r="A23" s="21" t="s">
        <v>103</v>
      </c>
      <c r="B23" s="22"/>
      <c r="C23"/>
    </row>
    <row r="24" spans="1:7" ht="70.5" customHeight="1" x14ac:dyDescent="0.2">
      <c r="A24" s="14" t="s">
        <v>82</v>
      </c>
      <c r="B24" s="16">
        <v>555</v>
      </c>
      <c r="C24" s="16"/>
      <c r="E24" s="2" t="s">
        <v>9</v>
      </c>
      <c r="F24" s="3">
        <v>518</v>
      </c>
      <c r="G24" s="3"/>
    </row>
    <row r="25" spans="1:7" ht="70.5" customHeight="1" x14ac:dyDescent="0.2">
      <c r="A25" s="2" t="s">
        <v>5</v>
      </c>
      <c r="B25" s="3">
        <v>501</v>
      </c>
      <c r="C25" s="3"/>
      <c r="E25" s="2" t="s">
        <v>27</v>
      </c>
      <c r="F25" s="3">
        <v>519</v>
      </c>
      <c r="G25" s="3"/>
    </row>
    <row r="26" spans="1:7" ht="70.5" customHeight="1" x14ac:dyDescent="0.2">
      <c r="A26" s="2" t="s">
        <v>47</v>
      </c>
      <c r="B26" s="3">
        <v>510</v>
      </c>
      <c r="C26" s="3"/>
      <c r="E26" s="2" t="s">
        <v>29</v>
      </c>
      <c r="F26" s="3">
        <v>530</v>
      </c>
      <c r="G26" s="3"/>
    </row>
    <row r="27" spans="1:7" ht="70.5" customHeight="1" x14ac:dyDescent="0.2">
      <c r="A27" s="2" t="s">
        <v>12</v>
      </c>
      <c r="B27" s="3">
        <v>511</v>
      </c>
      <c r="C27" s="3"/>
      <c r="E27" s="5" t="s">
        <v>128</v>
      </c>
      <c r="F27" s="6">
        <v>531</v>
      </c>
      <c r="G27" s="6"/>
    </row>
    <row r="28" spans="1:7" ht="70.5" customHeight="1" x14ac:dyDescent="0.2">
      <c r="A28" s="2" t="s">
        <v>16</v>
      </c>
      <c r="B28" s="3">
        <v>512</v>
      </c>
      <c r="C28" s="3"/>
      <c r="E28" s="2" t="s">
        <v>25</v>
      </c>
      <c r="F28" s="3">
        <v>560</v>
      </c>
      <c r="G28" s="3"/>
    </row>
    <row r="29" spans="1:7" ht="70.5" customHeight="1" x14ac:dyDescent="0.2">
      <c r="A29" s="2" t="s">
        <v>49</v>
      </c>
      <c r="B29" s="4">
        <v>513</v>
      </c>
      <c r="C29" s="4"/>
      <c r="E29" s="2" t="s">
        <v>20</v>
      </c>
      <c r="F29" s="3">
        <v>561</v>
      </c>
      <c r="G29" s="3"/>
    </row>
    <row r="30" spans="1:7" ht="70.5" customHeight="1" x14ac:dyDescent="0.2">
      <c r="A30" s="2" t="s">
        <v>43</v>
      </c>
      <c r="B30" s="3">
        <v>514</v>
      </c>
      <c r="C30" s="3"/>
      <c r="E30" s="5" t="s">
        <v>37</v>
      </c>
      <c r="F30" s="6">
        <v>562</v>
      </c>
      <c r="G30" s="6"/>
    </row>
    <row r="31" spans="1:7" ht="70.5" customHeight="1" thickBot="1" x14ac:dyDescent="0.25">
      <c r="A31" s="2" t="s">
        <v>52</v>
      </c>
      <c r="B31" s="3">
        <v>515</v>
      </c>
      <c r="C31" s="3"/>
      <c r="E31" s="8" t="s">
        <v>90</v>
      </c>
      <c r="F31" s="9">
        <v>563</v>
      </c>
      <c r="G31" s="9"/>
    </row>
    <row r="32" spans="1:7" ht="70.5" customHeight="1" x14ac:dyDescent="0.2">
      <c r="A32" s="2" t="s">
        <v>96</v>
      </c>
      <c r="B32" s="3">
        <v>516</v>
      </c>
      <c r="C32" s="3"/>
    </row>
    <row r="33" spans="1:3" ht="70.5" customHeight="1" thickBot="1" x14ac:dyDescent="0.25">
      <c r="A33" s="2" t="s">
        <v>33</v>
      </c>
      <c r="B33" s="3">
        <v>517</v>
      </c>
      <c r="C33" s="3"/>
    </row>
    <row r="34" spans="1:3" ht="70.5" customHeight="1" thickBot="1" x14ac:dyDescent="0.25">
      <c r="A34" s="12" t="s">
        <v>101</v>
      </c>
      <c r="B34" s="13"/>
    </row>
    <row r="35" spans="1:3" ht="70.5" customHeight="1" x14ac:dyDescent="0.2">
      <c r="A35" s="17" t="s">
        <v>1</v>
      </c>
      <c r="B35" s="18">
        <v>600</v>
      </c>
      <c r="C35" s="18"/>
    </row>
    <row r="36" spans="1:3" ht="70.5" customHeight="1" x14ac:dyDescent="0.2">
      <c r="A36" s="2" t="s">
        <v>7</v>
      </c>
      <c r="B36" s="3">
        <v>601</v>
      </c>
      <c r="C36" s="3"/>
    </row>
    <row r="37" spans="1:3" ht="70.5" customHeight="1" x14ac:dyDescent="0.2">
      <c r="A37" s="2" t="s">
        <v>10</v>
      </c>
      <c r="B37" s="3">
        <v>602</v>
      </c>
      <c r="C37" s="3"/>
    </row>
    <row r="38" spans="1:3" ht="70.5" customHeight="1" x14ac:dyDescent="0.2">
      <c r="A38" s="2" t="s">
        <v>13</v>
      </c>
      <c r="B38" s="3">
        <v>603</v>
      </c>
      <c r="C38" s="3"/>
    </row>
    <row r="39" spans="1:3" ht="70.5" customHeight="1" x14ac:dyDescent="0.2">
      <c r="A39" s="2" t="s">
        <v>19</v>
      </c>
      <c r="B39" s="3">
        <v>604</v>
      </c>
      <c r="C39" s="3"/>
    </row>
    <row r="40" spans="1:3" ht="70.5" customHeight="1" x14ac:dyDescent="0.2">
      <c r="A40" s="2" t="s">
        <v>80</v>
      </c>
      <c r="B40" s="3">
        <v>605</v>
      </c>
      <c r="C40" s="3"/>
    </row>
    <row r="41" spans="1:3" ht="70.5" customHeight="1" x14ac:dyDescent="0.2">
      <c r="A41" s="2" t="s">
        <v>28</v>
      </c>
      <c r="B41" s="3">
        <v>606</v>
      </c>
      <c r="C41" s="3"/>
    </row>
    <row r="42" spans="1:3" ht="70.5" customHeight="1" x14ac:dyDescent="0.2">
      <c r="A42" s="2" t="s">
        <v>77</v>
      </c>
      <c r="B42" s="3">
        <v>607</v>
      </c>
      <c r="C42" s="3"/>
    </row>
    <row r="43" spans="1:3" ht="70.5" customHeight="1" x14ac:dyDescent="0.2">
      <c r="A43" s="2" t="s">
        <v>85</v>
      </c>
      <c r="B43" s="3">
        <v>608</v>
      </c>
      <c r="C43" s="3"/>
    </row>
    <row r="44" spans="1:3" ht="70.5" customHeight="1" thickBot="1" x14ac:dyDescent="0.25">
      <c r="A44" s="2" t="s">
        <v>40</v>
      </c>
      <c r="B44" s="3">
        <v>609</v>
      </c>
      <c r="C44" s="3"/>
    </row>
    <row r="45" spans="1:3" ht="70.5" customHeight="1" thickBot="1" x14ac:dyDescent="0.25">
      <c r="A45" s="27" t="s">
        <v>126</v>
      </c>
      <c r="B45" s="28"/>
      <c r="C45"/>
    </row>
    <row r="46" spans="1:3" ht="70.5" customHeight="1" x14ac:dyDescent="0.2">
      <c r="A46" s="14" t="s">
        <v>36</v>
      </c>
      <c r="B46" s="15">
        <v>666</v>
      </c>
      <c r="C46" s="15"/>
    </row>
    <row r="47" spans="1:3" ht="70.5" customHeight="1" x14ac:dyDescent="0.2">
      <c r="A47" s="2" t="s">
        <v>42</v>
      </c>
      <c r="B47" s="3">
        <v>670</v>
      </c>
      <c r="C47" s="3"/>
    </row>
    <row r="48" spans="1:3" ht="70.5" customHeight="1" x14ac:dyDescent="0.2">
      <c r="A48" s="2" t="s">
        <v>46</v>
      </c>
      <c r="B48" s="3">
        <v>671</v>
      </c>
      <c r="C48" s="3"/>
    </row>
    <row r="49" spans="1:7" ht="70.5" customHeight="1" thickBot="1" x14ac:dyDescent="0.25">
      <c r="A49" s="8" t="s">
        <v>86</v>
      </c>
      <c r="B49" s="9">
        <v>672</v>
      </c>
      <c r="C49" s="9"/>
    </row>
    <row r="50" spans="1:7" ht="70.5" customHeight="1" thickBot="1" x14ac:dyDescent="0.25">
      <c r="A50" s="21" t="s">
        <v>125</v>
      </c>
      <c r="B50" s="22"/>
      <c r="C50"/>
    </row>
    <row r="51" spans="1:7" ht="70.5" customHeight="1" x14ac:dyDescent="0.2">
      <c r="A51" s="14" t="s">
        <v>95</v>
      </c>
      <c r="B51" s="15">
        <v>777</v>
      </c>
      <c r="C51" s="15"/>
    </row>
    <row r="52" spans="1:7" ht="70.5" customHeight="1" x14ac:dyDescent="0.2">
      <c r="A52" s="2" t="s">
        <v>124</v>
      </c>
      <c r="B52" s="3">
        <v>700</v>
      </c>
      <c r="C52" s="3"/>
    </row>
    <row r="53" spans="1:7" ht="70.5" customHeight="1" x14ac:dyDescent="0.2">
      <c r="A53" s="2" t="s">
        <v>11</v>
      </c>
      <c r="B53" s="3">
        <v>701</v>
      </c>
      <c r="C53" s="3"/>
    </row>
    <row r="54" spans="1:7" ht="70.5" customHeight="1" x14ac:dyDescent="0.2">
      <c r="A54" s="2" t="s">
        <v>8</v>
      </c>
      <c r="B54" s="3">
        <v>702</v>
      </c>
      <c r="C54" s="3"/>
    </row>
    <row r="55" spans="1:7" ht="70.5" customHeight="1" thickBot="1" x14ac:dyDescent="0.25">
      <c r="A55" s="2" t="s">
        <v>64</v>
      </c>
      <c r="B55" s="3">
        <v>710</v>
      </c>
      <c r="C55" s="3"/>
    </row>
    <row r="56" spans="1:7" ht="70.5" customHeight="1" thickBot="1" x14ac:dyDescent="0.25">
      <c r="A56" s="21" t="s">
        <v>3</v>
      </c>
      <c r="B56" s="22"/>
      <c r="C56"/>
      <c r="E56" s="23" t="s">
        <v>113</v>
      </c>
      <c r="F56" s="24"/>
    </row>
    <row r="57" spans="1:7" ht="70.5" customHeight="1" x14ac:dyDescent="0.2">
      <c r="A57" s="14" t="s">
        <v>57</v>
      </c>
      <c r="B57" s="15">
        <v>800</v>
      </c>
      <c r="C57" s="15"/>
      <c r="E57" s="2" t="s">
        <v>114</v>
      </c>
      <c r="F57" s="3">
        <v>830</v>
      </c>
      <c r="G57" s="3"/>
    </row>
    <row r="58" spans="1:7" ht="70.5" customHeight="1" thickBot="1" x14ac:dyDescent="0.25">
      <c r="A58" s="2" t="s">
        <v>60</v>
      </c>
      <c r="B58" s="3">
        <v>802</v>
      </c>
      <c r="C58" s="3"/>
      <c r="E58" s="2" t="s">
        <v>115</v>
      </c>
      <c r="F58" s="3">
        <v>833</v>
      </c>
      <c r="G58" s="3"/>
    </row>
    <row r="59" spans="1:7" ht="70.5" customHeight="1" thickBot="1" x14ac:dyDescent="0.25">
      <c r="A59" s="2" t="s">
        <v>63</v>
      </c>
      <c r="B59" s="3">
        <v>803</v>
      </c>
      <c r="C59" s="3"/>
      <c r="E59" s="23" t="s">
        <v>141</v>
      </c>
      <c r="F59" s="24"/>
    </row>
    <row r="60" spans="1:7" ht="70.5" customHeight="1" thickBot="1" x14ac:dyDescent="0.25">
      <c r="A60" s="2" t="s">
        <v>66</v>
      </c>
      <c r="B60" s="3">
        <v>804</v>
      </c>
      <c r="C60" s="3"/>
      <c r="E60" s="2" t="s">
        <v>140</v>
      </c>
      <c r="F60" s="3">
        <v>840</v>
      </c>
      <c r="G60" s="3"/>
    </row>
    <row r="61" spans="1:7" ht="70.5" customHeight="1" thickBot="1" x14ac:dyDescent="0.25">
      <c r="A61" s="23" t="s">
        <v>15</v>
      </c>
      <c r="B61" s="24"/>
      <c r="C61"/>
      <c r="E61" s="2" t="s">
        <v>142</v>
      </c>
      <c r="F61" s="3">
        <v>844</v>
      </c>
      <c r="G61" s="3"/>
    </row>
    <row r="62" spans="1:7" ht="70.5" customHeight="1" thickBot="1" x14ac:dyDescent="0.25">
      <c r="A62" s="2" t="s">
        <v>24</v>
      </c>
      <c r="B62" s="3">
        <v>810</v>
      </c>
      <c r="C62" s="3"/>
      <c r="E62" s="23" t="s">
        <v>143</v>
      </c>
      <c r="F62" s="24"/>
    </row>
    <row r="63" spans="1:7" ht="70.5" customHeight="1" thickBot="1" x14ac:dyDescent="0.25">
      <c r="A63" s="2" t="s">
        <v>79</v>
      </c>
      <c r="B63" s="3">
        <v>811</v>
      </c>
      <c r="C63" s="3"/>
      <c r="E63" s="2" t="s">
        <v>144</v>
      </c>
      <c r="F63" s="3">
        <v>850</v>
      </c>
      <c r="G63" s="3"/>
    </row>
    <row r="64" spans="1:7" ht="70.5" customHeight="1" thickBot="1" x14ac:dyDescent="0.25">
      <c r="A64" s="23" t="s">
        <v>71</v>
      </c>
      <c r="B64" s="24"/>
      <c r="C64"/>
      <c r="E64" s="23" t="s">
        <v>138</v>
      </c>
      <c r="F64" s="24"/>
    </row>
    <row r="65" spans="1:7" ht="70.5" customHeight="1" x14ac:dyDescent="0.2">
      <c r="A65" s="2" t="s">
        <v>75</v>
      </c>
      <c r="B65" s="3">
        <v>820</v>
      </c>
      <c r="C65" s="3"/>
      <c r="E65" s="2" t="s">
        <v>139</v>
      </c>
      <c r="F65" s="3">
        <v>860</v>
      </c>
      <c r="G65" s="3"/>
    </row>
    <row r="66" spans="1:7" ht="70.5" customHeight="1" thickBot="1" x14ac:dyDescent="0.25">
      <c r="A66" s="2" t="s">
        <v>73</v>
      </c>
      <c r="B66" s="3">
        <v>822</v>
      </c>
      <c r="C66" s="3"/>
    </row>
    <row r="67" spans="1:7" ht="70.5" customHeight="1" thickBot="1" x14ac:dyDescent="0.25">
      <c r="A67" s="23" t="s">
        <v>150</v>
      </c>
      <c r="B67" s="24"/>
      <c r="C67"/>
      <c r="E67" s="23" t="s">
        <v>127</v>
      </c>
      <c r="F67" s="24"/>
    </row>
    <row r="68" spans="1:7" ht="70.5" customHeight="1" x14ac:dyDescent="0.2">
      <c r="A68" s="2" t="s">
        <v>62</v>
      </c>
      <c r="B68" s="3">
        <v>870</v>
      </c>
      <c r="C68" s="3"/>
      <c r="E68" s="2" t="s">
        <v>105</v>
      </c>
      <c r="F68" s="3">
        <v>910</v>
      </c>
      <c r="G68" s="3"/>
    </row>
    <row r="69" spans="1:7" ht="70.5" customHeight="1" thickBot="1" x14ac:dyDescent="0.25">
      <c r="A69" s="2" t="s">
        <v>145</v>
      </c>
      <c r="B69" s="3">
        <v>877</v>
      </c>
      <c r="C69" s="3"/>
      <c r="E69" s="2" t="s">
        <v>106</v>
      </c>
      <c r="F69" s="3">
        <v>911</v>
      </c>
      <c r="G69" s="3"/>
    </row>
    <row r="70" spans="1:7" ht="70.5" customHeight="1" thickBot="1" x14ac:dyDescent="0.25">
      <c r="A70" s="23" t="s">
        <v>149</v>
      </c>
      <c r="B70" s="24"/>
      <c r="C70"/>
      <c r="E70" s="2" t="s">
        <v>107</v>
      </c>
      <c r="F70" s="3">
        <v>912</v>
      </c>
      <c r="G70" s="3"/>
    </row>
    <row r="71" spans="1:7" ht="70.5" customHeight="1" x14ac:dyDescent="0.2">
      <c r="A71" s="14" t="s">
        <v>74</v>
      </c>
      <c r="B71" s="15">
        <v>880</v>
      </c>
      <c r="C71" s="15"/>
      <c r="E71" s="2" t="s">
        <v>108</v>
      </c>
      <c r="F71" s="3">
        <v>913</v>
      </c>
      <c r="G71" s="3"/>
    </row>
    <row r="72" spans="1:7" ht="70.5" customHeight="1" thickBot="1" x14ac:dyDescent="0.25">
      <c r="A72" s="19" t="s">
        <v>148</v>
      </c>
      <c r="B72" s="20">
        <v>888</v>
      </c>
      <c r="C72" s="20"/>
      <c r="E72" s="2" t="s">
        <v>109</v>
      </c>
      <c r="F72" s="3">
        <v>914</v>
      </c>
      <c r="G72" s="3"/>
    </row>
    <row r="73" spans="1:7" ht="70.5" customHeight="1" thickBot="1" x14ac:dyDescent="0.25">
      <c r="A73" s="23" t="s">
        <v>68</v>
      </c>
      <c r="B73" s="24"/>
      <c r="C73"/>
      <c r="E73" s="2" t="s">
        <v>110</v>
      </c>
      <c r="F73" s="3">
        <v>915</v>
      </c>
      <c r="G73" s="3"/>
    </row>
    <row r="74" spans="1:7" ht="70.5" customHeight="1" x14ac:dyDescent="0.2">
      <c r="A74" s="2" t="s">
        <v>68</v>
      </c>
      <c r="B74" s="3">
        <v>900</v>
      </c>
      <c r="C74" s="3"/>
      <c r="E74" s="2" t="s">
        <v>111</v>
      </c>
      <c r="F74" s="3">
        <v>916</v>
      </c>
      <c r="G74" s="3"/>
    </row>
    <row r="75" spans="1:7" ht="70.5" customHeight="1" thickBot="1" x14ac:dyDescent="0.25">
      <c r="A75" s="2" t="s">
        <v>68</v>
      </c>
      <c r="B75" s="7">
        <v>901</v>
      </c>
      <c r="C75" s="7"/>
      <c r="E75" s="2" t="s">
        <v>112</v>
      </c>
      <c r="F75" s="3">
        <v>917</v>
      </c>
      <c r="G75" s="3"/>
    </row>
    <row r="76" spans="1:7" ht="70.5" customHeight="1" thickBot="1" x14ac:dyDescent="0.25">
      <c r="E76" s="23" t="s">
        <v>117</v>
      </c>
      <c r="F76" s="24"/>
    </row>
    <row r="77" spans="1:7" ht="70.5" customHeight="1" thickBot="1" x14ac:dyDescent="0.25">
      <c r="E77" s="2" t="s">
        <v>117</v>
      </c>
      <c r="F77" s="3">
        <v>920</v>
      </c>
      <c r="G77" s="3"/>
    </row>
    <row r="78" spans="1:7" ht="70.5" customHeight="1" thickBot="1" x14ac:dyDescent="0.25">
      <c r="A78" s="23" t="s">
        <v>118</v>
      </c>
      <c r="B78" s="24"/>
      <c r="C78"/>
      <c r="E78" s="23" t="s">
        <v>116</v>
      </c>
      <c r="F78" s="24"/>
    </row>
    <row r="79" spans="1:7" ht="70.5" customHeight="1" thickBot="1" x14ac:dyDescent="0.25">
      <c r="A79" s="2" t="s">
        <v>118</v>
      </c>
      <c r="B79" s="3">
        <v>930</v>
      </c>
      <c r="C79" s="3"/>
      <c r="E79" s="2" t="s">
        <v>116</v>
      </c>
      <c r="F79" s="3" t="s">
        <v>123</v>
      </c>
      <c r="G79" s="3"/>
    </row>
    <row r="80" spans="1:7" ht="70.5" customHeight="1" thickBot="1" x14ac:dyDescent="0.25">
      <c r="A80" s="23" t="s">
        <v>122</v>
      </c>
      <c r="B80" s="24"/>
      <c r="C80"/>
      <c r="E80" s="29" t="s">
        <v>104</v>
      </c>
      <c r="F80" s="30"/>
    </row>
    <row r="81" spans="1:7" ht="70.5" customHeight="1" thickBot="1" x14ac:dyDescent="0.25">
      <c r="A81" s="2" t="s">
        <v>122</v>
      </c>
      <c r="B81" s="3">
        <v>940</v>
      </c>
      <c r="C81" s="3"/>
      <c r="E81" s="10" t="s">
        <v>104</v>
      </c>
      <c r="F81" s="11">
        <v>999</v>
      </c>
      <c r="G81" s="11"/>
    </row>
    <row r="82" spans="1:7" ht="70.5" customHeight="1" thickBot="1" x14ac:dyDescent="0.25">
      <c r="A82" s="23" t="s">
        <v>119</v>
      </c>
      <c r="B82" s="24"/>
      <c r="C82"/>
    </row>
    <row r="83" spans="1:7" ht="70.5" customHeight="1" thickBot="1" x14ac:dyDescent="0.25">
      <c r="A83" s="2" t="s">
        <v>119</v>
      </c>
      <c r="B83" s="3">
        <v>950</v>
      </c>
      <c r="C83" s="3"/>
    </row>
    <row r="84" spans="1:7" ht="70.5" customHeight="1" thickBot="1" x14ac:dyDescent="0.25">
      <c r="A84" s="23" t="s">
        <v>120</v>
      </c>
      <c r="B84" s="24"/>
      <c r="C84"/>
    </row>
    <row r="85" spans="1:7" ht="70.5" customHeight="1" thickBot="1" x14ac:dyDescent="0.25">
      <c r="A85" s="2" t="s">
        <v>120</v>
      </c>
      <c r="B85" s="3">
        <v>960</v>
      </c>
      <c r="C85" s="3"/>
    </row>
    <row r="86" spans="1:7" ht="70.5" customHeight="1" thickBot="1" x14ac:dyDescent="0.25">
      <c r="A86" s="23" t="s">
        <v>121</v>
      </c>
      <c r="B86" s="24"/>
      <c r="C86"/>
    </row>
    <row r="87" spans="1:7" ht="70.5" customHeight="1" x14ac:dyDescent="0.2">
      <c r="A87" s="2" t="s">
        <v>121</v>
      </c>
      <c r="B87" s="3">
        <v>970</v>
      </c>
      <c r="C87" s="3"/>
    </row>
    <row r="88" spans="1:7" ht="70.5" customHeight="1" thickBot="1" x14ac:dyDescent="0.25"/>
    <row r="89" spans="1:7" ht="70.5" customHeight="1" thickBot="1" x14ac:dyDescent="0.25">
      <c r="A89" s="21" t="s">
        <v>102</v>
      </c>
      <c r="B89" s="22"/>
      <c r="E89" s="2" t="s">
        <v>70</v>
      </c>
      <c r="F89" s="3">
        <v>418</v>
      </c>
    </row>
    <row r="90" spans="1:7" ht="70.5" customHeight="1" x14ac:dyDescent="0.2">
      <c r="A90" s="14" t="s">
        <v>0</v>
      </c>
      <c r="B90" s="15">
        <v>444</v>
      </c>
      <c r="E90" s="2" t="s">
        <v>61</v>
      </c>
      <c r="F90" s="3">
        <v>419</v>
      </c>
    </row>
    <row r="91" spans="1:7" ht="70.5" customHeight="1" x14ac:dyDescent="0.2">
      <c r="A91" s="2" t="s">
        <v>6</v>
      </c>
      <c r="B91" s="3">
        <v>401</v>
      </c>
      <c r="E91" s="2" t="s">
        <v>50</v>
      </c>
      <c r="F91" s="3">
        <v>420</v>
      </c>
    </row>
    <row r="92" spans="1:7" ht="70.5" customHeight="1" x14ac:dyDescent="0.2">
      <c r="A92" s="2" t="s">
        <v>17</v>
      </c>
      <c r="B92" s="3">
        <v>410</v>
      </c>
      <c r="E92" s="2" t="s">
        <v>54</v>
      </c>
      <c r="F92" s="3">
        <v>421</v>
      </c>
    </row>
    <row r="93" spans="1:7" ht="70.5" customHeight="1" x14ac:dyDescent="0.2">
      <c r="A93" s="2" t="s">
        <v>34</v>
      </c>
      <c r="B93" s="3">
        <v>411</v>
      </c>
      <c r="E93" s="2" t="s">
        <v>21</v>
      </c>
      <c r="F93" s="3">
        <v>422</v>
      </c>
    </row>
    <row r="94" spans="1:7" ht="70.5" customHeight="1" x14ac:dyDescent="0.2">
      <c r="A94" s="2" t="s">
        <v>30</v>
      </c>
      <c r="B94" s="3">
        <v>412</v>
      </c>
      <c r="E94" s="2" t="s">
        <v>94</v>
      </c>
      <c r="F94" s="3">
        <v>423</v>
      </c>
    </row>
    <row r="95" spans="1:7" ht="70.5" customHeight="1" x14ac:dyDescent="0.2">
      <c r="A95" s="2" t="s">
        <v>48</v>
      </c>
      <c r="B95" s="3">
        <v>413</v>
      </c>
      <c r="E95" s="2" t="s">
        <v>87</v>
      </c>
      <c r="F95" s="3">
        <v>424</v>
      </c>
    </row>
    <row r="96" spans="1:7" ht="70.5" customHeight="1" x14ac:dyDescent="0.2">
      <c r="A96" s="2" t="s">
        <v>58</v>
      </c>
      <c r="B96" s="3">
        <v>414</v>
      </c>
      <c r="E96" s="2" t="s">
        <v>92</v>
      </c>
      <c r="F96" s="3">
        <v>450</v>
      </c>
    </row>
    <row r="97" spans="1:6" ht="70.5" customHeight="1" x14ac:dyDescent="0.2">
      <c r="A97" s="2" t="s">
        <v>44</v>
      </c>
      <c r="B97" s="3">
        <v>415</v>
      </c>
      <c r="E97" s="2" t="s">
        <v>38</v>
      </c>
      <c r="F97" s="3">
        <v>451</v>
      </c>
    </row>
    <row r="98" spans="1:6" ht="70.5" customHeight="1" x14ac:dyDescent="0.2">
      <c r="A98" s="2" t="s">
        <v>89</v>
      </c>
      <c r="B98" s="3">
        <v>416</v>
      </c>
      <c r="E98" s="2" t="s">
        <v>69</v>
      </c>
      <c r="F98" s="3">
        <v>452</v>
      </c>
    </row>
    <row r="99" spans="1:6" ht="70.5" customHeight="1" thickBot="1" x14ac:dyDescent="0.25">
      <c r="A99" s="2" t="s">
        <v>88</v>
      </c>
      <c r="B99" s="3">
        <v>417</v>
      </c>
      <c r="E99" s="8" t="s">
        <v>81</v>
      </c>
      <c r="F99" s="9">
        <v>453</v>
      </c>
    </row>
  </sheetData>
  <mergeCells count="25">
    <mergeCell ref="E80:F80"/>
    <mergeCell ref="E76:F76"/>
    <mergeCell ref="A78:B78"/>
    <mergeCell ref="A80:B80"/>
    <mergeCell ref="A67:B67"/>
    <mergeCell ref="A70:B70"/>
    <mergeCell ref="A73:B73"/>
    <mergeCell ref="E67:F67"/>
    <mergeCell ref="E78:F78"/>
    <mergeCell ref="A89:B89"/>
    <mergeCell ref="A1:B1"/>
    <mergeCell ref="E1:F1"/>
    <mergeCell ref="A23:B23"/>
    <mergeCell ref="A45:B45"/>
    <mergeCell ref="A50:B50"/>
    <mergeCell ref="A56:B56"/>
    <mergeCell ref="A61:B61"/>
    <mergeCell ref="A64:B64"/>
    <mergeCell ref="E56:F56"/>
    <mergeCell ref="E59:F59"/>
    <mergeCell ref="A82:B82"/>
    <mergeCell ref="A84:B84"/>
    <mergeCell ref="A86:B86"/>
    <mergeCell ref="E62:F62"/>
    <mergeCell ref="E64:F64"/>
  </mergeCells>
  <conditionalFormatting sqref="B1:B20">
    <cfRule type="duplicateValues" dxfId="14" priority="15"/>
  </conditionalFormatting>
  <conditionalFormatting sqref="F1:F17">
    <cfRule type="duplicateValues" dxfId="13" priority="14"/>
  </conditionalFormatting>
  <conditionalFormatting sqref="B23:B33 F24:F31">
    <cfRule type="duplicateValues" dxfId="12" priority="13"/>
  </conditionalFormatting>
  <conditionalFormatting sqref="B56:B72 F56:F65">
    <cfRule type="duplicateValues" dxfId="11" priority="10"/>
  </conditionalFormatting>
  <conditionalFormatting sqref="B78:B87 B73:B75 F67:F81">
    <cfRule type="duplicateValues" dxfId="10" priority="9"/>
  </conditionalFormatting>
  <conditionalFormatting sqref="C1:C20">
    <cfRule type="duplicateValues" dxfId="9" priority="8"/>
  </conditionalFormatting>
  <conditionalFormatting sqref="G1:G17">
    <cfRule type="duplicateValues" dxfId="8" priority="7"/>
  </conditionalFormatting>
  <conditionalFormatting sqref="C23:C33 G24:G31">
    <cfRule type="duplicateValues" dxfId="7" priority="6"/>
  </conditionalFormatting>
  <conditionalFormatting sqref="C56:C72 G56:G65">
    <cfRule type="duplicateValues" dxfId="6" priority="3"/>
  </conditionalFormatting>
  <conditionalFormatting sqref="C78:C87 C73:C75 G67:G81">
    <cfRule type="duplicateValues" dxfId="5" priority="2"/>
  </conditionalFormatting>
  <conditionalFormatting sqref="B34:B49">
    <cfRule type="duplicateValues" dxfId="4" priority="16"/>
  </conditionalFormatting>
  <conditionalFormatting sqref="C34:C49">
    <cfRule type="duplicateValues" dxfId="3" priority="19"/>
  </conditionalFormatting>
  <conditionalFormatting sqref="B50:B55">
    <cfRule type="duplicateValues" dxfId="2" priority="20"/>
  </conditionalFormatting>
  <conditionalFormatting sqref="C50:C55">
    <cfRule type="duplicateValues" dxfId="1" priority="21"/>
  </conditionalFormatting>
  <conditionalFormatting sqref="B89:B99 F89:F99">
    <cfRule type="duplicateValues" dxfId="0" priority="1"/>
  </conditionalFormatting>
  <pageMargins left="0.39370078740157483" right="0.39370078740157483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شماره تماس ها</vt:lpstr>
      <vt:lpstr>امضا</vt:lpstr>
      <vt:lpstr>'شماره تماس ها'!Print_Area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امير خسرو خلجي</dc:creator>
  <dc:description/>
  <cp:lastModifiedBy>صدرا روانبخش</cp:lastModifiedBy>
  <cp:lastPrinted>2025-12-17T09:34:04Z</cp:lastPrinted>
  <dcterms:created xsi:type="dcterms:W3CDTF">2023-06-22T19:47:20Z</dcterms:created>
  <dcterms:modified xsi:type="dcterms:W3CDTF">2025-12-17T09:34:24Z</dcterms:modified>
</cp:coreProperties>
</file>